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3.优秀大学生评定结果统计表（20级、21级、22级增设）" sheetId="10" r:id="rId1"/>
    <sheet name="表4.优秀学生干部评定结果统计表（20级、21级、22级增设）" sheetId="9" r:id="rId2"/>
    <sheet name="表5.学生先进班集体汇总表" sheetId="12" r:id="rId3"/>
    <sheet name="表6.优良学风示范班汇总表" sheetId="13" r:id="rId4"/>
    <sheet name="表7.学风建设成效班汇总表" sheetId="14" r:id="rId5"/>
    <sheet name="Sheet2" sheetId="2" state="hidden" r:id="rId6"/>
    <sheet name="Sheet3" sheetId="3" state="hidden" r:id="rId7"/>
  </sheets>
  <calcPr calcId="144525"/>
</workbook>
</file>

<file path=xl/sharedStrings.xml><?xml version="1.0" encoding="utf-8"?>
<sst xmlns="http://schemas.openxmlformats.org/spreadsheetml/2006/main" count="94" uniqueCount="43">
  <si>
    <t>表3：</t>
  </si>
  <si>
    <t>2022-2023学年优秀大学生评定结果统计表（2020级、2021级、2022级增设指标用）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</si>
  <si>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</si>
  <si>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</si>
  <si>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</si>
  <si>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</si>
  <si>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</si>
  <si>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</si>
  <si>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</si>
  <si>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</si>
  <si>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</si>
  <si>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</si>
  <si>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所在班级所获荣誉</t>
  </si>
  <si>
    <t>备注</t>
  </si>
  <si>
    <t>专业名次</t>
  </si>
  <si>
    <t>专业人数</t>
  </si>
  <si>
    <t>专业排名</t>
  </si>
  <si>
    <t>示例</t>
  </si>
  <si>
    <t>2020***142</t>
  </si>
  <si>
    <t>王张三</t>
  </si>
  <si>
    <t>Wang Zhangsan</t>
  </si>
  <si>
    <t>男</t>
  </si>
  <si>
    <t>农学2005</t>
  </si>
  <si>
    <t>优良学风示范班</t>
  </si>
  <si>
    <t>表4：</t>
  </si>
  <si>
    <t>2022-2023学年优秀学生干部评定结果统计表（2020级、2021级、2022级增设指标用）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</si>
  <si>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</si>
  <si>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表5：</t>
  </si>
  <si>
    <t>2022-2023学年本科生先进班集体评定结果统计表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</si>
  <si>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</si>
  <si>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</si>
  <si>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</si>
  <si>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</si>
  <si>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</si>
  <si>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2020级机械设计制造及其自动化专业1班</t>
  </si>
  <si>
    <t>王**</t>
  </si>
  <si>
    <t>85.5/优秀</t>
  </si>
  <si>
    <t>表6：</t>
  </si>
  <si>
    <t>2022-2023学年优良学风示范班评定结果统计表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</si>
  <si>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</si>
  <si>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</t>
  </si>
  <si>
    <t>2022-2023学年学风建设成效班评定结果统计表</t>
  </si>
  <si>
    <t>80.5/合格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</si>
</sst>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8" applyNumberFormat="0" applyFill="0" applyAlignment="0" applyProtection="0">
      <alignment vertical="center"/>
    </xf>
    <xf numFmtId="0" fontId="14" fillId="0" borderId="39" applyNumberFormat="0" applyFill="0" applyAlignment="0" applyProtection="0">
      <alignment vertical="center"/>
    </xf>
    <xf numFmtId="0" fontId="15" fillId="0" borderId="4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1" applyNumberFormat="0" applyAlignment="0" applyProtection="0">
      <alignment vertical="center"/>
    </xf>
    <xf numFmtId="0" fontId="17" fillId="4" borderId="42" applyNumberFormat="0" applyAlignment="0" applyProtection="0">
      <alignment vertical="center"/>
    </xf>
    <xf numFmtId="0" fontId="18" fillId="4" borderId="41" applyNumberFormat="0" applyAlignment="0" applyProtection="0">
      <alignment vertical="center"/>
    </xf>
    <xf numFmtId="0" fontId="19" fillId="5" borderId="43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>
      <alignment horizontal="center" vertical="center" wrapText="1"/>
    </xf>
    <xf numFmtId="176" fontId="3" fillId="0" borderId="7" xfId="49" applyNumberFormat="1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5" xfId="49" applyNumberFormat="1" applyFont="1" applyFill="1" applyBorder="1" applyAlignment="1" applyProtection="1">
      <alignment horizontal="center" vertical="center" wrapText="1"/>
    </xf>
    <xf numFmtId="176" fontId="3" fillId="0" borderId="2" xfId="49" applyNumberFormat="1" applyFont="1" applyFill="1" applyBorder="1" applyAlignment="1" applyProtection="1">
      <alignment horizontal="center" vertical="center" wrapText="1"/>
    </xf>
    <xf numFmtId="176" fontId="3" fillId="0" borderId="27" xfId="49" applyNumberFormat="1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4" fillId="0" borderId="10" xfId="49" applyNumberFormat="1" applyFont="1" applyFill="1" applyBorder="1" applyAlignment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4" fillId="0" borderId="9" xfId="49" applyNumberFormat="1" applyFont="1" applyFill="1" applyBorder="1" applyAlignment="1">
      <alignment horizontal="center" vertical="center"/>
    </xf>
    <xf numFmtId="177" fontId="4" fillId="0" borderId="31" xfId="3" applyNumberFormat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4" fillId="0" borderId="3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C5CE5FB3-DDFA-4B00-9789-7496032B7C15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tabSelected="1" workbookViewId="0">
      <selection activeCell="D28" sqref="D28"/>
    </sheetView>
  </sheetViews>
  <sheetFormatPr defaultColWidth="9" defaultRowHeight="14.25"/>
  <cols>
    <col min="2" max="2" width="14.125" customWidth="1"/>
    <col min="4" max="4" width="17.5" customWidth="1"/>
    <col min="7" max="7" width="14.25" customWidth="1"/>
    <col min="8" max="8" width="10.375" customWidth="1"/>
    <col min="9" max="9" width="10.125" customWidth="1"/>
    <col min="10" max="10" width="10.375" customWidth="1"/>
    <col min="11" max="11" width="10.125" customWidth="1"/>
    <col min="12" max="12" width="10.625" customWidth="1"/>
    <col min="13" max="13" width="11.25" customWidth="1"/>
    <col min="14" max="14" width="22.375" customWidth="1"/>
    <col min="15" max="15" width="17.875" customWidth="1"/>
  </cols>
  <sheetData>
    <row r="1" ht="17.25" spans="1: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40" customHeight="1" spans="1:15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5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10</v>
      </c>
      <c r="I4" s="15"/>
      <c r="J4" s="15"/>
      <c r="K4" s="15" t="s">
        <v>11</v>
      </c>
      <c r="L4" s="15"/>
      <c r="M4" s="15"/>
      <c r="N4" s="43" t="s">
        <v>12</v>
      </c>
      <c r="O4" s="15" t="s">
        <v>13</v>
      </c>
    </row>
    <row r="5" ht="27" customHeight="1" spans="1:15">
      <c r="A5" s="15"/>
      <c r="B5" s="16"/>
      <c r="C5" s="17"/>
      <c r="D5" s="20"/>
      <c r="E5" s="17"/>
      <c r="F5" s="16"/>
      <c r="G5" s="19"/>
      <c r="H5" s="21" t="s">
        <v>14</v>
      </c>
      <c r="I5" s="44" t="s">
        <v>15</v>
      </c>
      <c r="J5" s="45" t="s">
        <v>16</v>
      </c>
      <c r="K5" s="46" t="s">
        <v>14</v>
      </c>
      <c r="L5" s="44" t="s">
        <v>15</v>
      </c>
      <c r="M5" s="45" t="s">
        <v>16</v>
      </c>
      <c r="N5" s="48"/>
      <c r="O5" s="49"/>
    </row>
    <row r="6" ht="20" customHeight="1" spans="1:15">
      <c r="A6" s="59" t="s">
        <v>17</v>
      </c>
      <c r="B6" s="23" t="s">
        <v>18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22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23</v>
      </c>
      <c r="O6" s="56"/>
    </row>
    <row r="7" ht="20" customHeight="1" spans="1:15">
      <c r="A7" s="30"/>
      <c r="B7" s="31"/>
      <c r="C7" s="32"/>
      <c r="D7" s="32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2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2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2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2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2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2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2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2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2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2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2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2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2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2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2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2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2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8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A1" sqref="A1:O25"/>
    </sheetView>
  </sheetViews>
  <sheetFormatPr defaultColWidth="9" defaultRowHeight="14.25"/>
  <cols>
    <col min="2" max="2" width="14" customWidth="1"/>
    <col min="4" max="4" width="15.875" customWidth="1"/>
    <col min="7" max="7" width="13.5" customWidth="1"/>
    <col min="8" max="8" width="10" customWidth="1"/>
    <col min="9" max="9" width="10.5" customWidth="1"/>
    <col min="10" max="10" width="10.625" customWidth="1"/>
    <col min="11" max="11" width="10" customWidth="1"/>
    <col min="12" max="12" width="10.5" customWidth="1"/>
    <col min="13" max="13" width="10.125" customWidth="1"/>
    <col min="14" max="14" width="20.375" customWidth="1"/>
    <col min="15" max="15" width="18.75" customWidth="1"/>
  </cols>
  <sheetData>
    <row r="1" ht="17.25" spans="1:15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25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38" customHeight="1" spans="1:15">
      <c r="A3" s="14" t="s">
        <v>26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9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10</v>
      </c>
      <c r="I4" s="15"/>
      <c r="J4" s="15"/>
      <c r="K4" s="15" t="s">
        <v>11</v>
      </c>
      <c r="L4" s="15"/>
      <c r="M4" s="42"/>
      <c r="N4" s="43" t="s">
        <v>12</v>
      </c>
      <c r="O4" s="15" t="s">
        <v>13</v>
      </c>
    </row>
    <row r="5" ht="29" customHeight="1" spans="1:15">
      <c r="A5" s="15"/>
      <c r="B5" s="16"/>
      <c r="C5" s="17"/>
      <c r="D5" s="20"/>
      <c r="E5" s="17"/>
      <c r="F5" s="16"/>
      <c r="G5" s="19"/>
      <c r="H5" s="21" t="s">
        <v>14</v>
      </c>
      <c r="I5" s="44" t="s">
        <v>15</v>
      </c>
      <c r="J5" s="45" t="s">
        <v>16</v>
      </c>
      <c r="K5" s="46" t="s">
        <v>14</v>
      </c>
      <c r="L5" s="44" t="s">
        <v>15</v>
      </c>
      <c r="M5" s="47" t="s">
        <v>16</v>
      </c>
      <c r="N5" s="48"/>
      <c r="O5" s="49"/>
    </row>
    <row r="6" ht="20" customHeight="1" spans="1:15">
      <c r="A6" s="22" t="s">
        <v>17</v>
      </c>
      <c r="B6" s="23" t="s">
        <v>18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22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23</v>
      </c>
      <c r="O6" s="54"/>
    </row>
    <row r="7" ht="20" customHeight="1" spans="1:15">
      <c r="A7" s="30"/>
      <c r="B7" s="31"/>
      <c r="C7" s="32"/>
      <c r="D7" s="33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3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3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3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3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3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3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3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3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3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3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3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3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3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3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3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3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3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9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B5" sqref="B5"/>
    </sheetView>
  </sheetViews>
  <sheetFormatPr defaultColWidth="9" defaultRowHeight="14.25" outlineLevelCol="5"/>
  <cols>
    <col min="1" max="1" width="10" customWidth="1"/>
    <col min="2" max="2" width="44.75" customWidth="1"/>
    <col min="3" max="3" width="16.625" customWidth="1"/>
    <col min="4" max="4" width="16.125" customWidth="1"/>
    <col min="5" max="5" width="27.25" customWidth="1"/>
    <col min="6" max="6" width="19.875" customWidth="1"/>
  </cols>
  <sheetData>
    <row r="1" ht="17.25" spans="1:6">
      <c r="A1" s="1" t="s">
        <v>27</v>
      </c>
      <c r="B1" s="1"/>
      <c r="C1" s="1"/>
      <c r="D1" s="1"/>
      <c r="E1" s="1"/>
      <c r="F1" s="1"/>
    </row>
    <row r="2" ht="45" customHeight="1" spans="1:6">
      <c r="A2" s="2" t="s">
        <v>28</v>
      </c>
      <c r="B2" s="2"/>
      <c r="C2" s="2"/>
      <c r="D2" s="2"/>
      <c r="E2" s="2"/>
      <c r="F2" s="2"/>
    </row>
    <row r="3" ht="51" customHeight="1" spans="1:6">
      <c r="A3" s="3" t="s">
        <v>29</v>
      </c>
      <c r="B3" s="3"/>
      <c r="C3" s="3"/>
      <c r="D3" s="3"/>
      <c r="E3" s="3"/>
      <c r="F3" s="3"/>
    </row>
    <row r="4" ht="27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36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7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3" stopIfTrue="1"/>
  </conditionalFormatting>
  <conditionalFormatting sqref="B2:C2">
    <cfRule type="duplicateValues" dxfId="0" priority="4" stopIfTrue="1"/>
  </conditionalFormatting>
  <conditionalFormatting sqref="B3:C3">
    <cfRule type="duplicateValues" dxfId="0" priority="5" stopIfTrue="1"/>
  </conditionalFormatting>
  <conditionalFormatting sqref="B5:B16">
    <cfRule type="duplicateValues" dxfId="0" priority="2" stopIfTrue="1"/>
  </conditionalFormatting>
  <conditionalFormatting sqref="B17:B24">
    <cfRule type="duplicateValues" dxfId="0" priority="1" stopIfTrue="1"/>
  </conditionalFormatting>
  <conditionalFormatting sqref="B4:C4 C5:C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1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L17" sqref="L17"/>
    </sheetView>
  </sheetViews>
  <sheetFormatPr defaultColWidth="9" defaultRowHeight="14.25" outlineLevelCol="5"/>
  <cols>
    <col min="2" max="2" width="40.375" customWidth="1"/>
    <col min="3" max="3" width="16" customWidth="1"/>
    <col min="4" max="4" width="17.875" customWidth="1"/>
    <col min="5" max="5" width="25.25" customWidth="1"/>
    <col min="6" max="6" width="20.5" customWidth="1"/>
  </cols>
  <sheetData>
    <row r="1" ht="17.25" spans="1:6">
      <c r="A1" s="1" t="s">
        <v>37</v>
      </c>
      <c r="B1" s="1"/>
      <c r="C1" s="1"/>
      <c r="D1" s="1"/>
      <c r="E1" s="1"/>
      <c r="F1" s="1"/>
    </row>
    <row r="2" ht="45" customHeight="1" spans="1:6">
      <c r="A2" s="2" t="s">
        <v>38</v>
      </c>
      <c r="B2" s="2"/>
      <c r="C2" s="2"/>
      <c r="D2" s="2"/>
      <c r="E2" s="2"/>
      <c r="F2" s="2"/>
    </row>
    <row r="3" ht="50" customHeight="1" spans="1:6">
      <c r="A3" s="3" t="s">
        <v>39</v>
      </c>
      <c r="B3" s="3"/>
      <c r="C3" s="3"/>
      <c r="D3" s="3"/>
      <c r="E3" s="3"/>
      <c r="F3" s="3"/>
    </row>
    <row r="4" ht="31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36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workbookViewId="0">
      <selection activeCell="K6" sqref="K6"/>
    </sheetView>
  </sheetViews>
  <sheetFormatPr defaultColWidth="9" defaultRowHeight="14.25"/>
  <cols>
    <col min="2" max="2" width="46.125" customWidth="1"/>
    <col min="3" max="3" width="12.25" customWidth="1"/>
    <col min="4" max="4" width="18.875" customWidth="1"/>
    <col min="5" max="5" width="25.375" customWidth="1"/>
    <col min="6" max="6" width="15.5" customWidth="1"/>
  </cols>
  <sheetData>
    <row r="1" ht="17.25" spans="1:6">
      <c r="A1" s="1" t="s">
        <v>40</v>
      </c>
      <c r="B1" s="1"/>
      <c r="C1" s="1"/>
      <c r="D1" s="1"/>
      <c r="E1" s="1"/>
      <c r="F1" s="1"/>
    </row>
    <row r="2" ht="51" customHeight="1" spans="1:6">
      <c r="A2" s="2" t="s">
        <v>41</v>
      </c>
      <c r="B2" s="2"/>
      <c r="C2" s="2"/>
      <c r="D2" s="2"/>
      <c r="E2" s="2"/>
      <c r="F2" s="2"/>
    </row>
    <row r="3" ht="43" customHeight="1" spans="1:6">
      <c r="A3" s="3" t="s">
        <v>39</v>
      </c>
      <c r="B3" s="3"/>
      <c r="C3" s="3"/>
      <c r="D3" s="3"/>
      <c r="E3" s="3"/>
      <c r="F3" s="3"/>
    </row>
    <row r="4" ht="30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42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10">
      <c r="A16" s="9"/>
      <c r="B16" s="10"/>
      <c r="C16" s="10"/>
      <c r="D16" s="11"/>
      <c r="E16" s="11"/>
      <c r="F16" s="9"/>
      <c r="J16" t="s">
        <v>40</v>
      </c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4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表3.优秀大学生评定结果统计表（20级、21级、22级增设）</vt:lpstr>
      <vt:lpstr>表4.优秀学生干部评定结果统计表（20级、21级、22级增设）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王聪明</cp:lastModifiedBy>
  <dcterms:created xsi:type="dcterms:W3CDTF">2011-08-17T02:30:00Z</dcterms:created>
  <cp:lastPrinted>2019-09-16T02:39:00Z</cp:lastPrinted>
  <dcterms:modified xsi:type="dcterms:W3CDTF">2023-10-27T08:48:14Z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7F740B2C0F514264A1F69C1379542DFB_13</vt:lpwstr>
  </property>
</Properties>
</file>