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1.优秀大学生评定结果统计表（增设指标）" sheetId="10" r:id="rId1"/>
    <sheet name="表2.优秀学生干部评定结果统计表（增设指标）" sheetId="9" r:id="rId2"/>
    <sheet name="表3.学生先进班集体汇总表" sheetId="12" r:id="rId3"/>
    <sheet name="表4.优良学风示范班汇总表" sheetId="13" r:id="rId4"/>
    <sheet name="表5.学风建设成效班汇总表" sheetId="14" r:id="rId5"/>
    <sheet name="Sheet2" sheetId="2" state="hidden" r:id="rId6"/>
    <sheet name="Sheet3" sheetId="3" state="hidden" r:id="rId7"/>
  </sheets>
  <definedNames>
    <definedName name="_xlnm.Print_Area" localSheetId="4">表5.学风建设成效班汇总表!$A$1:$G$24</definedName>
    <definedName name="_xlnm.Print_Titles" localSheetId="4">表5.学风建设成效班汇总表!$4:$4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<sst xmlns="http://schemas.openxmlformats.org/spreadsheetml/2006/main" count="106" uniqueCount="48">
  <si>
    <t>表1：</t>
  </si>
  <si>
    <t>2023-2024学年优秀大学生评定结果统计表（增设指标用）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</si>
  <si>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</si>
  <si>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</si>
  <si>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</si>
  <si>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</si>
  <si>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</si>
  <si>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</si>
  <si>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</si>
  <si>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</si>
  <si>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</si>
  <si>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</si>
  <si>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</si>
  <si>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</si>
  <si>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</si>
  <si>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</si>
  <si>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</si>
  <si>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</si>
  <si>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</si>
  <si>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</si>
  <si>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</si>
  <si>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2021***142</t>
  </si>
  <si>
    <t>王张三</t>
  </si>
  <si>
    <t>Wang Zhangsan</t>
  </si>
  <si>
    <t>男</t>
  </si>
  <si>
    <t>农学2105</t>
  </si>
  <si>
    <t>优良学风示范班</t>
  </si>
  <si>
    <t>表2：</t>
  </si>
  <si>
    <t>2023-2024学年优秀学生干部评定结果统计表（增设指标用）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</si>
  <si>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</si>
  <si>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表3：</t>
  </si>
  <si>
    <t>2023-2024学年本科生先进班集体评定结果统计表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</si>
  <si>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</si>
  <si>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</si>
  <si>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</si>
  <si>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</si>
  <si>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</si>
  <si>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机电学院</t>
  </si>
  <si>
    <t>2021级机械设计制造及其自动化专业1班</t>
  </si>
  <si>
    <t>王**</t>
  </si>
  <si>
    <t>85.5/优秀</t>
  </si>
  <si>
    <t>表4：</t>
  </si>
  <si>
    <t>2023-2024学年优良学风示范班评定结果统计表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</si>
  <si>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</si>
  <si>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表5：</t>
  </si>
  <si>
    <t>2023-2024学年学风建设成效班评定结果统计表</t>
  </si>
  <si>
    <t>80.5/合格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</si>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</sst>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9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0" applyNumberFormat="0" applyFill="0" applyAlignment="0" applyProtection="0">
      <alignment vertical="center"/>
    </xf>
    <xf numFmtId="0" fontId="14" fillId="0" borderId="41" applyNumberFormat="0" applyFill="0" applyAlignment="0" applyProtection="0">
      <alignment vertical="center"/>
    </xf>
    <xf numFmtId="0" fontId="15" fillId="0" borderId="4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3" applyNumberFormat="0" applyAlignment="0" applyProtection="0">
      <alignment vertical="center"/>
    </xf>
    <xf numFmtId="0" fontId="17" fillId="4" borderId="44" applyNumberFormat="0" applyAlignment="0" applyProtection="0">
      <alignment vertical="center"/>
    </xf>
    <xf numFmtId="0" fontId="18" fillId="4" borderId="43" applyNumberFormat="0" applyAlignment="0" applyProtection="0">
      <alignment vertical="center"/>
    </xf>
    <xf numFmtId="0" fontId="19" fillId="5" borderId="45" applyNumberFormat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1" fillId="0" borderId="4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3" fillId="0" borderId="25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77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6C680619-10DA-4352-9BE1-32BAA0B776F4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workbookViewId="0">
      <selection activeCell="N7" sqref="N7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40" customHeight="1" spans="1:17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5" customHeight="1" spans="1:17">
      <c r="A4" s="15" t="s">
        <v>3</v>
      </c>
      <c r="B4" s="17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7" customHeight="1" spans="1:17">
      <c r="A5" s="15"/>
      <c r="B5" s="17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62" t="s">
        <v>19</v>
      </c>
      <c r="B6" s="63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2021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56"/>
    </row>
    <row r="7" ht="20" customHeight="1" spans="1:17">
      <c r="A7" s="30"/>
      <c r="B7" s="31"/>
      <c r="C7" s="31"/>
      <c r="D7" s="32"/>
      <c r="E7" s="32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2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2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2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2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2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2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2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2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2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2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2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2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2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2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2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2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2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7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N13" sqref="N13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28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38" customHeight="1" spans="1:17">
      <c r="A3" s="14" t="s">
        <v>29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9" customHeight="1" spans="1:17">
      <c r="A4" s="15" t="s">
        <v>3</v>
      </c>
      <c r="B4" s="16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9" customHeight="1" spans="1:17">
      <c r="A5" s="15"/>
      <c r="B5" s="21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23" t="s">
        <v>19</v>
      </c>
      <c r="B6" s="24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2021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61"/>
    </row>
    <row r="7" ht="20" customHeight="1" spans="1:17">
      <c r="A7" s="30"/>
      <c r="B7" s="31"/>
      <c r="C7" s="31"/>
      <c r="D7" s="32"/>
      <c r="E7" s="33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3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3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3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3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3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3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3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3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3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3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3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3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3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3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3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3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3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8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B4" sqref="B4:B5"/>
    </sheetView>
  </sheetViews>
  <sheetFormatPr defaultColWidth="9" defaultRowHeight="14.25" outlineLevelCol="6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ht="17.25" spans="1:7">
      <c r="A1" s="1" t="s">
        <v>30</v>
      </c>
      <c r="B1" s="1"/>
      <c r="C1" s="1"/>
      <c r="D1" s="1"/>
      <c r="E1" s="1"/>
      <c r="F1" s="1"/>
      <c r="G1" s="1"/>
    </row>
    <row r="2" ht="45" customHeight="1" spans="1:7">
      <c r="A2" s="2" t="s">
        <v>31</v>
      </c>
      <c r="B2" s="2"/>
      <c r="C2" s="2"/>
      <c r="D2" s="2"/>
      <c r="E2" s="2"/>
      <c r="F2" s="2"/>
      <c r="G2" s="2"/>
    </row>
    <row r="3" ht="51" customHeight="1" spans="1:7">
      <c r="A3" s="3" t="s">
        <v>32</v>
      </c>
      <c r="B3" s="3"/>
      <c r="C3" s="3"/>
      <c r="D3" s="3"/>
      <c r="E3" s="3"/>
      <c r="F3" s="3"/>
      <c r="G3" s="3"/>
    </row>
    <row r="4" ht="27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7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:C16">
    <cfRule type="duplicateValues" dxfId="0" priority="2" stopIfTrue="1"/>
  </conditionalFormatting>
  <conditionalFormatting sqref="C17:C24">
    <cfRule type="duplicateValues" dxfId="0" priority="1" stopIfTrue="1"/>
  </conditionalFormatting>
  <conditionalFormatting sqref="C4:D4 D5:D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B4" sqref="B4:B5"/>
    </sheetView>
  </sheetViews>
  <sheetFormatPr defaultColWidth="9" defaultRowHeight="14.25" outlineLevelCol="6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ht="17.25" spans="1:7">
      <c r="A1" s="1" t="s">
        <v>41</v>
      </c>
      <c r="B1" s="1"/>
      <c r="C1" s="1"/>
      <c r="D1" s="1"/>
      <c r="E1" s="1"/>
      <c r="F1" s="1"/>
      <c r="G1" s="1"/>
    </row>
    <row r="2" ht="45" customHeight="1" spans="1:7">
      <c r="A2" s="2" t="s">
        <v>42</v>
      </c>
      <c r="B2" s="2"/>
      <c r="C2" s="2"/>
      <c r="D2" s="2"/>
      <c r="E2" s="2"/>
      <c r="F2" s="2"/>
      <c r="G2" s="2"/>
    </row>
    <row r="3" ht="50" customHeight="1" spans="1:7">
      <c r="A3" s="3" t="s">
        <v>43</v>
      </c>
      <c r="B3" s="3"/>
      <c r="C3" s="3"/>
      <c r="D3" s="3"/>
      <c r="E3" s="3"/>
      <c r="F3" s="3"/>
      <c r="G3" s="3"/>
    </row>
    <row r="4" ht="31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workbookViewId="0">
      <selection activeCell="A1" sqref="A1:G24"/>
    </sheetView>
  </sheetViews>
  <sheetFormatPr defaultColWidth="9" defaultRowHeight="14.2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ht="17.25" spans="1:7">
      <c r="A1" s="1" t="s">
        <v>44</v>
      </c>
      <c r="B1" s="1"/>
      <c r="C1" s="1"/>
      <c r="D1" s="1"/>
      <c r="E1" s="1"/>
      <c r="F1" s="1"/>
      <c r="G1" s="1"/>
    </row>
    <row r="2" ht="51" customHeight="1" spans="1:7">
      <c r="A2" s="2" t="s">
        <v>45</v>
      </c>
      <c r="B2" s="2"/>
      <c r="C2" s="2"/>
      <c r="D2" s="2"/>
      <c r="E2" s="2"/>
      <c r="F2" s="2"/>
      <c r="G2" s="2"/>
    </row>
    <row r="3" ht="43" customHeight="1" spans="1:7">
      <c r="A3" s="3" t="s">
        <v>43</v>
      </c>
      <c r="B3" s="3"/>
      <c r="C3" s="3"/>
      <c r="D3" s="3"/>
      <c r="E3" s="3"/>
      <c r="F3" s="3"/>
      <c r="G3" s="3"/>
    </row>
    <row r="4" ht="30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46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11">
      <c r="A16" s="9"/>
      <c r="B16" s="9"/>
      <c r="C16" s="10"/>
      <c r="D16" s="10"/>
      <c r="E16" s="11"/>
      <c r="F16" s="11"/>
      <c r="G16" s="9"/>
      <c r="K16" t="s">
        <v>47</v>
      </c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6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表1.优秀大学生评定结果统计表（增设指标）</vt:lpstr>
      <vt:lpstr>表2.优秀学生干部评定结果统计表（增设指标）</vt:lpstr>
      <vt:lpstr>表3.学生先进班集体汇总表</vt:lpstr>
      <vt:lpstr>表4.优良学风示范班汇总表</vt:lpstr>
      <vt:lpstr>表5.学风建设成效班汇总表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szk</cp:lastModifiedBy>
  <dcterms:created xsi:type="dcterms:W3CDTF">2011-08-17T02:30:00Z</dcterms:created>
  <cp:lastPrinted>2019-09-16T02:39:00Z</cp:lastPrinted>
  <dcterms:modified xsi:type="dcterms:W3CDTF">2024-10-18T03:41:52Z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D41B4FD9703345E1B3E8231BF6E16232_13</vt:lpwstr>
  </property>
</Properties>
</file>